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lvin\FD\COB\COB 20200102\"/>
    </mc:Choice>
  </mc:AlternateContent>
  <bookViews>
    <workbookView xWindow="0" yWindow="0" windowWidth="28800" windowHeight="12435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<sst xmlns="http://schemas.openxmlformats.org/spreadsheetml/2006/main" count="4" uniqueCount="4">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</sst>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5" x14ac:dyDescent="0.25"/>
  <cols>
    <col min="1" max="2" width="22.5703125" style="6" customWidth="1"/>
    <col min="3" max="3" width="22.5703125" customWidth="1"/>
  </cols>
  <sheetData>
    <row r="1" spans="1:3" ht="36" x14ac:dyDescent="0.55000000000000004">
      <c r="A1" s="1" t="s">
        <v>0</v>
      </c>
      <c r="B1" s="1"/>
      <c r="C1" s="1"/>
    </row>
    <row r="2" spans="1:3" ht="18" customHeight="1" x14ac:dyDescent="0.25">
      <c r="A2" s="2" t="s">
        <v>1</v>
      </c>
      <c r="B2" s="2" t="s">
        <v>2</v>
      </c>
      <c r="C2" s="3" t="s">
        <v>3</v>
      </c>
    </row>
    <row r="3" spans="1:3" ht="18" customHeight="1" x14ac:dyDescent="0.25">
      <c r="A3" s="4">
        <v>43832.427083333336</v>
      </c>
      <c r="B3" s="4">
        <v>43832.436805555553</v>
      </c>
      <c r="C3" s="5">
        <f>Table26[Stop]-Table26[Start]</f>
        <v>9.7222222175332718E-3</v>
      </c>
    </row>
    <row r="4" spans="1:3" ht="18" customHeight="1" x14ac:dyDescent="0.25">
      <c r="A4" s="4">
        <v>43832.927777777775</v>
      </c>
      <c r="B4" s="4">
        <v>43832.936805555553</v>
      </c>
      <c r="C4" s="5">
        <f>Table26[Stop]-Table26[Start]</f>
        <v>9.0277777781011537E-3</v>
      </c>
    </row>
    <row r="5" spans="1:3" ht="18" customHeight="1" x14ac:dyDescent="0.25">
      <c r="A5" s="4">
        <v>43833.427777777775</v>
      </c>
      <c r="B5" s="4">
        <v>43833.436805555553</v>
      </c>
      <c r="C5" s="5">
        <f>Table26[Stop]-Table26[Start]</f>
        <v>9.0277777781011537E-3</v>
      </c>
    </row>
    <row r="6" spans="1:3" ht="18" customHeight="1" x14ac:dyDescent="0.25">
      <c r="A6" s="4">
        <v>43833.927083333336</v>
      </c>
      <c r="B6" s="4">
        <v>43833.936111111114</v>
      </c>
      <c r="C6" s="5">
        <f>Table26[Stop]-Table26[Start]</f>
        <v>9.0277777781011537E-3</v>
      </c>
    </row>
    <row r="7" spans="1:3" ht="18" customHeight="1" x14ac:dyDescent="0.25">
      <c r="A7" s="4">
        <v>43834.426388888889</v>
      </c>
      <c r="B7" s="4">
        <v>43834.435416666667</v>
      </c>
      <c r="C7" s="5">
        <f>Table26[Stop]-Table26[Start]</f>
        <v>9.0277777781011537E-3</v>
      </c>
    </row>
    <row r="8" spans="1:3" ht="18" customHeight="1" x14ac:dyDescent="0.25">
      <c r="A8" s="4">
        <v>43834.925000000003</v>
      </c>
      <c r="B8" s="4">
        <v>43834.933333333334</v>
      </c>
      <c r="C8" s="5">
        <f>Table26[Stop]-Table26[Start]</f>
        <v>8.333333331393078E-3</v>
      </c>
    </row>
    <row r="9" spans="1:3" ht="18" customHeight="1" x14ac:dyDescent="0.25">
      <c r="A9" s="4">
        <v>43835.423611111109</v>
      </c>
      <c r="B9" s="4">
        <v>43835.431944444441</v>
      </c>
      <c r="C9" s="5">
        <f>Table26[Stop]-Table26[Start]</f>
        <v>8.333333331393078E-3</v>
      </c>
    </row>
    <row r="10" spans="1:3" ht="18" customHeight="1" x14ac:dyDescent="0.25">
      <c r="A10" s="4">
        <v>43835.921527777777</v>
      </c>
      <c r="B10" s="4">
        <v>43835.929861111108</v>
      </c>
      <c r="C10" s="5">
        <f>Table26[Stop]-Table26[Start]</f>
        <v>8.333333331393078E-3</v>
      </c>
    </row>
    <row r="11" spans="1:3" ht="18" customHeight="1" x14ac:dyDescent="0.25">
      <c r="A11" s="4">
        <v>43836.42083333333</v>
      </c>
      <c r="B11" s="4">
        <v>43836.428472222222</v>
      </c>
      <c r="C11" s="5">
        <f>Table26[Stop]-Table26[Start]</f>
        <v>7.6388888919609599E-3</v>
      </c>
    </row>
    <row r="12" spans="1:3" ht="18" customHeight="1" x14ac:dyDescent="0.25">
      <c r="A12" s="4">
        <v>43836.918749999997</v>
      </c>
      <c r="B12" s="4">
        <v>43836.926388888889</v>
      </c>
      <c r="C12" s="5">
        <f>Table26[Stop]-Table26[Start]</f>
        <v>7.6388888919609599E-3</v>
      </c>
    </row>
    <row r="13" spans="1:3" ht="18" customHeight="1" x14ac:dyDescent="0.25">
      <c r="A13" s="4">
        <v>43837.418055555558</v>
      </c>
      <c r="B13" s="4">
        <v>43837.425694444442</v>
      </c>
      <c r="C13" s="5">
        <f>Table26[Stop]-Table26[Start]</f>
        <v>7.6388888846850023E-3</v>
      </c>
    </row>
    <row r="14" spans="1:3" ht="18" customHeight="1" x14ac:dyDescent="0.25">
      <c r="A14" s="4">
        <v>43837.917361111111</v>
      </c>
      <c r="B14" s="4">
        <v>43837.924305555556</v>
      </c>
      <c r="C14" s="5">
        <f>Table26[Stop]-Table26[Start]</f>
        <v>6.9444444452528842E-3</v>
      </c>
    </row>
    <row r="15" spans="1:3" ht="18" customHeight="1" x14ac:dyDescent="0.25">
      <c r="A15" s="4">
        <v>43838.417361111111</v>
      </c>
      <c r="B15" s="4">
        <v>43838.423611111109</v>
      </c>
      <c r="C15" s="5">
        <f>Table26[Stop]-Table26[Start]</f>
        <v>6.2499999985448085E-3</v>
      </c>
    </row>
    <row r="16" spans="1:3" ht="18" customHeight="1" x14ac:dyDescent="0.25">
      <c r="A16" s="4">
        <v>43838.916666666664</v>
      </c>
      <c r="B16" s="4">
        <v>43838.923611111109</v>
      </c>
      <c r="C16" s="5">
        <f>Table26[Stop]-Table26[Start]</f>
        <v>6.9444444452528842E-3</v>
      </c>
    </row>
    <row r="17" spans="1:3" ht="18" customHeight="1" x14ac:dyDescent="0.25">
      <c r="A17" s="4">
        <v>43839.418055555558</v>
      </c>
      <c r="B17" s="4">
        <v>43839.424305555556</v>
      </c>
      <c r="C17" s="5">
        <f>Table26[Stop]-Table26[Start]</f>
        <v>6.2499999985448085E-3</v>
      </c>
    </row>
    <row r="18" spans="1:3" ht="18" customHeight="1" x14ac:dyDescent="0.25">
      <c r="A18" s="4">
        <v>43839.918749999997</v>
      </c>
      <c r="B18" s="4">
        <v>43839.924305555556</v>
      </c>
      <c r="C18" s="5">
        <f>Table26[Stop]-Table26[Start]</f>
        <v>5.5555555591126904E-3</v>
      </c>
    </row>
    <row r="19" spans="1:3" ht="18" customHeight="1" x14ac:dyDescent="0.25">
      <c r="A19" s="4">
        <v>43840.42083333333</v>
      </c>
      <c r="B19" s="4">
        <v>43840.426388888889</v>
      </c>
      <c r="C19" s="5">
        <f>Table26[Stop]-Table26[Start]</f>
        <v>5.5555555591126904E-3</v>
      </c>
    </row>
    <row r="20" spans="1:3" ht="18" customHeight="1" x14ac:dyDescent="0.25">
      <c r="A20" s="4">
        <v>43840.922222222223</v>
      </c>
      <c r="B20" s="4">
        <v>43840.927083333336</v>
      </c>
      <c r="C20" s="5">
        <f>Table26[Stop]-Table26[Start]</f>
        <v>4.8611111124046147E-3</v>
      </c>
    </row>
    <row r="21" spans="1:3" ht="18" customHeight="1" x14ac:dyDescent="0.25">
      <c r="A21" s="4">
        <v>43841.424305555556</v>
      </c>
      <c r="B21" s="4">
        <v>43841.429861111108</v>
      </c>
      <c r="C21" s="5">
        <f>Table26[Stop]-Table26[Start]</f>
        <v>5.5555555518367328E-3</v>
      </c>
    </row>
    <row r="22" spans="1:3" ht="18" customHeight="1" x14ac:dyDescent="0.25">
      <c r="A22" s="4">
        <v>43841.926388888889</v>
      </c>
      <c r="B22" s="4">
        <v>43841.931250000001</v>
      </c>
      <c r="C22" s="5">
        <f>Table26[Stop]-Table26[Start]</f>
        <v>4.8611111124046147E-3</v>
      </c>
    </row>
    <row r="23" spans="1:3" ht="18" customHeight="1" x14ac:dyDescent="0.25"/>
    <row r="24" spans="1:3" ht="18" customHeight="1" x14ac:dyDescent="0.25"/>
    <row r="25" spans="1:3" ht="18" customHeight="1" x14ac:dyDescent="0.25"/>
    <row r="26" spans="1:3" ht="18" customHeight="1" x14ac:dyDescent="0.25"/>
    <row r="27" spans="1:3" ht="18" customHeight="1" x14ac:dyDescent="0.25"/>
    <row r="28" spans="1:3" ht="18" customHeight="1" x14ac:dyDescent="0.25"/>
    <row r="29" spans="1:3" ht="18" customHeight="1" x14ac:dyDescent="0.25"/>
    <row r="30" spans="1:3" ht="18" customHeight="1" x14ac:dyDescent="0.25"/>
    <row r="31" spans="1:3" ht="18" customHeight="1" x14ac:dyDescent="0.25"/>
    <row r="32" spans="1: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MBC</dc:creator>
  <cp:lastModifiedBy>MBC</cp:lastModifiedBy>
  <dcterms:created xsi:type="dcterms:W3CDTF">2019-12-31T07:03:18Z</dcterms:created>
  <dcterms:modified xsi:type="dcterms:W3CDTF">2019-12-31T07:03:18Z</dcterms:modified>
</cp:coreProperties>
</file>