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22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<sst xmlns="http://schemas.openxmlformats.org/spreadsheetml/2006/main" count="4" uniqueCount="4">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</sst>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  <xf numFmtId="22" fontId="1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topLeftCell="A10" workbookViewId="0">
      <selection activeCell="B25" sqref="B25"/>
    </sheetView>
  </sheetViews>
  <sheetFormatPr defaultRowHeight="14.4" x14ac:dyDescent="0.3"/>
  <cols>
    <col min="1" max="2" width="22.5546875" style="5" customWidth="1"/>
    <col min="3" max="3" width="22.5546875" customWidth="1"/>
  </cols>
  <sheetData>
    <row r="1" spans="1:3" ht="36.6" x14ac:dyDescent="0.7">
      <c r="A1" s="6" t="s">
        <v>0</v>
      </c>
      <c r="B1" s="6"/>
      <c r="C1" s="6"/>
    </row>
    <row r="2" spans="1:3" ht="18" customHeight="1" x14ac:dyDescent="0.3">
      <c r="A2" s="1" t="s">
        <v>1</v>
      </c>
      <c r="B2" s="1" t="s">
        <v>2</v>
      </c>
      <c r="C2" s="2" t="s">
        <v>3</v>
      </c>
    </row>
    <row r="3" spans="1:3" ht="18" customHeight="1" x14ac:dyDescent="0.3">
      <c r="A3" s="3">
        <v>43699.438194444447</v>
      </c>
      <c r="B3" s="3">
        <v>43699.451388888891</v>
      </c>
      <c r="C3" s="4">
        <f>Table28[Stop]-Table28[Start]</f>
        <v>1.3194444443797693E-2</v>
      </c>
    </row>
    <row r="4" spans="1:3" ht="18" customHeight="1" x14ac:dyDescent="0.3">
      <c r="A4" s="3">
        <v>43699.94027777778</v>
      </c>
      <c r="B4" s="3">
        <v>43699.953472222223</v>
      </c>
      <c r="C4" s="4">
        <f>Table28[Stop]-Table28[Start]</f>
        <v>1.3194444443797693E-2</v>
      </c>
    </row>
    <row r="5" spans="1:3" ht="18" customHeight="1" x14ac:dyDescent="0.3">
      <c r="A5" s="3">
        <v>43700.441666666666</v>
      </c>
      <c r="B5" s="3">
        <v>43700.455555555556</v>
      </c>
      <c r="C5" s="4">
        <f>Table28[Stop]-Table28[Start]</f>
        <v>1.3888888890505768E-2</v>
      </c>
    </row>
    <row r="6" spans="1:3" ht="18" customHeight="1" x14ac:dyDescent="0.3">
      <c r="A6" s="3">
        <v>43700.945138888892</v>
      </c>
      <c r="B6" s="3">
        <v>43700.959027777775</v>
      </c>
      <c r="C6" s="4">
        <f>Table28[Stop]-Table28[Start]</f>
        <v>1.3888888883229811E-2</v>
      </c>
    </row>
    <row r="7" spans="1:3" ht="18" customHeight="1" x14ac:dyDescent="0.3">
      <c r="A7" s="3">
        <v>43701.447222222225</v>
      </c>
      <c r="B7" s="3">
        <v>43701.461805555555</v>
      </c>
      <c r="C7" s="4">
        <f>Table28[Stop]-Table28[Start]</f>
        <v>1.4583333329937886E-2</v>
      </c>
    </row>
    <row r="8" spans="1:3" ht="18" customHeight="1" x14ac:dyDescent="0.3">
      <c r="A8" s="3">
        <v>43701.950694444444</v>
      </c>
      <c r="B8" s="3">
        <v>43701.966666666667</v>
      </c>
      <c r="C8" s="4">
        <f>Table28[Stop]-Table28[Start]</f>
        <v>1.5972222223354038E-2</v>
      </c>
    </row>
    <row r="9" spans="1:3" ht="18" customHeight="1" x14ac:dyDescent="0.3">
      <c r="A9" s="3">
        <v>43702.452777777777</v>
      </c>
      <c r="B9" s="3">
        <v>43702.469444444447</v>
      </c>
      <c r="C9" s="4">
        <f>Table28[Stop]-Table28[Start]</f>
        <v>1.6666666670062114E-2</v>
      </c>
    </row>
    <row r="10" spans="1:3" ht="18" customHeight="1" x14ac:dyDescent="0.3">
      <c r="A10" s="3">
        <v>43702.956250000003</v>
      </c>
      <c r="B10" s="3">
        <v>43702.974305555559</v>
      </c>
      <c r="C10" s="4">
        <f>Table28[Stop]-Table28[Start]</f>
        <v>1.8055555556202307E-2</v>
      </c>
    </row>
    <row r="11" spans="1:3" ht="18" customHeight="1" x14ac:dyDescent="0.3">
      <c r="A11" s="3">
        <v>43703.457638888889</v>
      </c>
      <c r="B11" s="3">
        <v>43703.477777777778</v>
      </c>
      <c r="C11" s="4">
        <f>Table28[Stop]-Table28[Start]</f>
        <v>2.0138888889050577E-2</v>
      </c>
    </row>
    <row r="12" spans="1:3" ht="18" customHeight="1" x14ac:dyDescent="0.3">
      <c r="A12" s="3">
        <v>43703.959722222222</v>
      </c>
      <c r="B12" s="3">
        <v>43703.981249999997</v>
      </c>
      <c r="C12" s="4">
        <f>Table28[Stop]-Table28[Start]</f>
        <v>2.1527777775190771E-2</v>
      </c>
    </row>
    <row r="13" spans="1:3" ht="18" customHeight="1" x14ac:dyDescent="0.3">
      <c r="A13" s="3">
        <v>43704.458333333336</v>
      </c>
      <c r="B13" s="3">
        <v>43704.482638888891</v>
      </c>
      <c r="C13" s="4">
        <f>Table28[Stop]-Table28[Start]</f>
        <v>2.4305555554747116E-2</v>
      </c>
    </row>
    <row r="14" spans="1:3" ht="18" customHeight="1" x14ac:dyDescent="0.3">
      <c r="A14" s="3">
        <v>43704.955555555556</v>
      </c>
      <c r="B14" s="3">
        <v>43704.984027777777</v>
      </c>
      <c r="C14" s="4">
        <f>Table28[Stop]-Table28[Start]</f>
        <v>2.8472222220443655E-2</v>
      </c>
    </row>
    <row r="15" spans="1:3" ht="18" customHeight="1" x14ac:dyDescent="0.3">
      <c r="A15" s="3">
        <v>43705.447916666664</v>
      </c>
      <c r="B15" s="3">
        <v>43705.481249999997</v>
      </c>
      <c r="C15" s="4">
        <f>Table28[Stop]-Table28[Start]</f>
        <v>3.3333333332848269E-2</v>
      </c>
    </row>
    <row r="16" spans="1:3" ht="18" customHeight="1" x14ac:dyDescent="0.3">
      <c r="A16" s="3">
        <v>43705.936805555553</v>
      </c>
      <c r="B16" s="3">
        <v>43705.975694444445</v>
      </c>
      <c r="C16" s="4">
        <f>Table28[Stop]-Table28[Start]</f>
        <v>3.888888889196096E-2</v>
      </c>
    </row>
    <row r="17" spans="1:3" ht="18" customHeight="1" x14ac:dyDescent="0.3">
      <c r="A17" s="3">
        <v>43706.415972222225</v>
      </c>
      <c r="B17" s="3">
        <v>43706.462500000001</v>
      </c>
      <c r="C17" s="4">
        <f>Table28[Stop]-Table28[Start]</f>
        <v>4.6527777776645962E-2</v>
      </c>
    </row>
    <row r="18" spans="1:3" ht="18" customHeight="1" x14ac:dyDescent="0.3">
      <c r="A18" s="3">
        <v>43706.89166666667</v>
      </c>
      <c r="B18" s="3">
        <v>43706.944444444445</v>
      </c>
      <c r="C18" s="4">
        <f>Table28[Stop]-Table28[Start]</f>
        <v>5.2777777775190771E-2</v>
      </c>
    </row>
    <row r="19" spans="1:3" ht="18" customHeight="1" x14ac:dyDescent="0.3">
      <c r="A19" s="3">
        <v>43707.352777777778</v>
      </c>
      <c r="B19" s="3">
        <v>43707.413194444445</v>
      </c>
      <c r="C19" s="4">
        <f>Table28[Stop]-Table28[Start]</f>
        <v>6.0416666667151731E-2</v>
      </c>
    </row>
    <row r="20" spans="1:3" ht="18" customHeight="1" x14ac:dyDescent="0.3">
      <c r="A20" s="3">
        <v>43707.821527777778</v>
      </c>
      <c r="B20" s="3">
        <v>43707.884722222225</v>
      </c>
      <c r="C20" s="4">
        <f>Table28[Stop]-Table28[Start]</f>
        <v>6.3194444446708076E-2</v>
      </c>
    </row>
    <row r="21" spans="1:3" ht="18" customHeight="1" x14ac:dyDescent="0.3">
      <c r="A21" s="3">
        <v>43708.286111111112</v>
      </c>
      <c r="B21" s="3">
        <v>43708.350694444445</v>
      </c>
      <c r="C21" s="4">
        <f>Table28[Stop]-Table28[Start]</f>
        <v>6.4583333332848269E-2</v>
      </c>
    </row>
    <row r="22" spans="1:3" ht="18" customHeight="1" x14ac:dyDescent="0.3">
      <c r="A22" s="3">
        <v>43708.765277777777</v>
      </c>
      <c r="B22" s="3">
        <v>43708.828472222223</v>
      </c>
      <c r="C22" s="4">
        <f>Table28[Stop]-Table28[Start]</f>
        <v>6.3194444446708076E-2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2019-08-20T05:54:05Z</dcterms:created>
  <dcterms:modified xsi:type="dcterms:W3CDTF">2019-08-20T06:42:07Z</dcterms:modified>
</cp:coreProperties>
</file>